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Πίνακας" sheetId="1" r:id="rId1"/>
    <sheet name="Εναλλακτικό κείμενο" sheetId="4" r:id="rId2"/>
  </sheets>
  <calcPr calcId="145621"/>
</workbook>
</file>

<file path=xl/calcChain.xml><?xml version="1.0" encoding="utf-8"?>
<calcChain xmlns="http://schemas.openxmlformats.org/spreadsheetml/2006/main">
  <c r="A3" i="4" l="1"/>
  <c r="A4" i="4"/>
  <c r="A2" i="4"/>
</calcChain>
</file>

<file path=xl/sharedStrings.xml><?xml version="1.0" encoding="utf-8"?>
<sst xmlns="http://schemas.openxmlformats.org/spreadsheetml/2006/main" count="9" uniqueCount="9">
  <si>
    <t>[Τέλος του Πίνακα].</t>
  </si>
  <si>
    <t>Πίνακας 3. Συμμετέχοντες στην έρευνα βάσει ερωτηματολογίου για ΑμεΑ, ανά φορέα και κατηγορία αναπηρίας.</t>
  </si>
  <si>
    <t>Νομαρχιακός Σύλλογος ΑμεΑ Ν. Έβρου</t>
  </si>
  <si>
    <t>Αθλητικό Σύλλογο ΑμεΑ «ΚΟΤΙΝΟΣ»</t>
  </si>
  <si>
    <t>Σύνολο</t>
  </si>
  <si>
    <t>Συμμετέχοντες από τους δυο φορείς στην έρευνα (ανά κατηγορία αναπηρίας).</t>
  </si>
  <si>
    <t>με κινητική αναπηρία</t>
  </si>
  <si>
    <t>με προβλήματα όρασης / τυφλά</t>
  </si>
  <si>
    <t>με προβλήματα ακοής / κωφοί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</si>
</sst>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  <font>
      <sz val="11"/>
      <color rgb="FF000000"/>
      <name val="Cambria"/>
      <family val="1"/>
      <charset val="161"/>
    </font>
    <font>
      <sz val="10"/>
      <color theme="1"/>
      <name val="Times New Roman"/>
      <family val="1"/>
      <charset val="161"/>
    </font>
    <font>
      <sz val="11"/>
      <name val="Cambria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5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9" sqref="B19"/>
    </sheetView>
  </sheetViews>
  <sheetFormatPr defaultRowHeight="15" x14ac:dyDescent="0.25"/>
  <cols>
    <col min="1" max="1" width="37" bestFit="1" customWidth="1"/>
    <col min="2" max="4" width="30.7109375" customWidth="1"/>
  </cols>
  <sheetData>
    <row r="1" spans="1:4" ht="27.75" customHeight="1" thickBot="1" x14ac:dyDescent="0.3">
      <c r="A1" s="10" t="s">
        <v>1</v>
      </c>
      <c r="B1" s="10"/>
      <c r="C1" s="10"/>
      <c r="D1" s="10"/>
    </row>
    <row r="2" spans="1:4" s="9" customFormat="1" ht="24.95" customHeight="1" thickBot="1" x14ac:dyDescent="0.3">
      <c r="A2" s="7"/>
      <c r="B2" s="8" t="s">
        <v>6</v>
      </c>
      <c r="C2" s="8" t="s">
        <v>7</v>
      </c>
      <c r="D2" s="8" t="s">
        <v>8</v>
      </c>
    </row>
    <row r="3" spans="1:4" ht="24.95" customHeight="1" thickBot="1" x14ac:dyDescent="0.3">
      <c r="A3" s="3" t="s">
        <v>2</v>
      </c>
      <c r="B3" s="4">
        <v>18</v>
      </c>
      <c r="C3" s="4">
        <v>6</v>
      </c>
      <c r="D3" s="4">
        <v>2</v>
      </c>
    </row>
    <row r="4" spans="1:4" ht="24.95" customHeight="1" thickBot="1" x14ac:dyDescent="0.3">
      <c r="A4" s="3" t="s">
        <v>3</v>
      </c>
      <c r="B4" s="4">
        <v>3</v>
      </c>
      <c r="C4" s="4">
        <v>0</v>
      </c>
      <c r="D4" s="4">
        <v>0</v>
      </c>
    </row>
    <row r="5" spans="1:4" ht="24.95" customHeight="1" thickBot="1" x14ac:dyDescent="0.3">
      <c r="A5" s="5" t="s">
        <v>4</v>
      </c>
      <c r="B5" s="6">
        <v>21</v>
      </c>
      <c r="C5" s="6">
        <v>6</v>
      </c>
      <c r="D5" s="6">
        <v>2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3" sqref="A13"/>
    </sheetView>
  </sheetViews>
  <sheetFormatPr defaultRowHeight="14.25" x14ac:dyDescent="0.2"/>
  <cols>
    <col min="1" max="1" width="88.28515625" style="1" customWidth="1"/>
    <col min="2" max="16384" width="9.140625" style="1"/>
  </cols>
  <sheetData>
    <row r="1" spans="1:1" x14ac:dyDescent="0.2">
      <c r="A1" s="2" t="s">
        <v>5</v>
      </c>
    </row>
    <row r="2" spans="1:1" x14ac:dyDescent="0.2">
      <c r="A2" s="2" t="str">
        <f>CONCATENATE(Πίνακας!A3,": ",Πίνακας!B3," ",Πίνακας!$B$2,", ",Πίνακας!C3," ",Πίνακας!$C$2,", και ",Πίνακας!D3," ",Πίνακας!$D$2,".")</f>
        <v>Νομαρχιακός Σύλλογος ΑμεΑ Ν. Έβρου: 18 με κινητική αναπηρία, 6 με προβλήματα όρασης / τυφλά, και 2 με προβλήματα ακοής / κωφοί.</v>
      </c>
    </row>
    <row r="3" spans="1:1" x14ac:dyDescent="0.2">
      <c r="A3" s="2" t="str">
        <f>CONCATENATE(Πίνακας!A4,": ",Πίνακας!B4," ",Πίνακας!$B$2,", ",Πίνακας!C4," ",Πίνακας!$C$2,", και ",Πίνακας!D4," ",Πίνακας!$D$2,".")</f>
        <v>Αθλητικό Σύλλογο ΑμεΑ «ΚΟΤΙΝΟΣ»: 3 με κινητική αναπηρία, 0 με προβλήματα όρασης / τυφλά, και 0 με προβλήματα ακοής / κωφοί.</v>
      </c>
    </row>
    <row r="4" spans="1:1" x14ac:dyDescent="0.2">
      <c r="A4" s="2" t="str">
        <f>CONCATENATE(Πίνακας!A5,": ",Πίνακας!B5," ",Πίνακας!$B$2,", ",Πίνακας!C5," ",Πίνακας!$C$2,", και ",Πίνακας!D5," ",Πίνακας!$D$2,".")</f>
        <v>Σύνολο: 21 με κινητική αναπηρία, 6 με προβλήματα όρασης / τυφλά, και 2 με προβλήματα ακοής / κωφοί.</v>
      </c>
    </row>
    <row r="5" spans="1:1" x14ac:dyDescent="0.2">
      <c r="A5" s="1" t="s">
        <v>0</v>
      </c>
    </row>
    <row r="6" spans="1:1" x14ac:dyDescent="0.2">
      <c r="A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Εναλλακτικό κείμενο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2012-10-29T12:28:00Z</dcterms:created>
  <dcterms:modified xsi:type="dcterms:W3CDTF">2012-11-11T14:27:51Z</dcterms:modified>
</cp:coreProperties>
</file>